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Buku kas donasi</t>
        </is>
      </c>
      <c r="B1" s="2" t="inlineStr"/>
    </row>
    <row r="2">
      <c r="A2" s="3" t="inlineStr">
        <is>
          <t>Untuk apa</t>
        </is>
      </c>
      <c r="B2" s="2" t="inlineStr">
        <is>
          <t>Mencatat dana masuk dan keluar per program, status verifikasi terhadap rekening, dan saldo berjalan sebagai dasar laporan donasi.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Catat transaksi berdasarkan mutasi rekening atau dasbor penyedia, bukan berdasarkan pesan konfirmasi saja.</t>
        </is>
      </c>
    </row>
    <row r="6">
      <c r="A6" s="3" t="inlineStr">
        <is>
          <t>2.</t>
        </is>
      </c>
      <c r="B6" s="2" t="inlineStr">
        <is>
          <t>Tandai Terverifikasi hanya setelah dicocokkan dengan rekening.</t>
        </is>
      </c>
    </row>
    <row r="7">
      <c r="A7" s="3" t="inlineStr">
        <is>
          <t>3.</t>
        </is>
      </c>
      <c r="B7" s="2" t="inlineStr">
        <is>
          <t>Gunakan baris terpisah untuk biaya platform atau biaya transfer agar laporan jujur.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Simpan nama dan kontak donatur di berkas terpisah dengan akses terbatas. Buku kas cukup memakai kode.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Tanggal</t>
        </is>
      </c>
      <c r="B12" s="2" t="inlineStr">
        <is>
          <t>Tanggal transaksi di rekening</t>
        </is>
      </c>
    </row>
    <row r="13">
      <c r="A13" s="3" t="inlineStr">
        <is>
          <t>Kode transaksi</t>
        </is>
      </c>
      <c r="B13" s="2" t="inlineStr">
        <is>
          <t>Nomor referensi bank atau platform</t>
        </is>
      </c>
    </row>
    <row r="14">
      <c r="A14" s="3" t="inlineStr">
        <is>
          <t>Kanal</t>
        </is>
      </c>
      <c r="B14" s="2" t="inlineStr">
        <is>
          <t>Transfer / QRIS / Platform / Tunai</t>
        </is>
      </c>
    </row>
    <row r="15">
      <c r="A15" s="3" t="inlineStr">
        <is>
          <t>Program</t>
        </is>
      </c>
      <c r="B15" s="2" t="inlineStr">
        <is>
          <t>Program tujuan dana</t>
        </is>
      </c>
    </row>
    <row r="16">
      <c r="A16" s="3" t="inlineStr">
        <is>
          <t>Uraian</t>
        </is>
      </c>
      <c r="B16" s="2" t="inlineStr">
        <is>
          <t>Tanpa nama donatur bila tidak perlu</t>
        </is>
      </c>
    </row>
    <row r="17">
      <c r="A17" s="3" t="inlineStr">
        <is>
          <t>Masuk (Rp)</t>
        </is>
      </c>
      <c r="B17" s="2" t="inlineStr">
        <is>
          <t>Angka tanpa titik</t>
        </is>
      </c>
    </row>
    <row r="18">
      <c r="A18" s="3" t="inlineStr">
        <is>
          <t>Keluar (Rp)</t>
        </is>
      </c>
      <c r="B18" s="2" t="inlineStr">
        <is>
          <t>Angka tanpa titik</t>
        </is>
      </c>
    </row>
    <row r="19">
      <c r="A19" s="3" t="inlineStr">
        <is>
          <t>Saldo (Rp)</t>
        </is>
      </c>
      <c r="B19" s="2" t="inlineStr">
        <is>
          <t>Dihitung otomatis di XLSX</t>
        </is>
      </c>
    </row>
    <row r="20">
      <c r="A20" s="3" t="inlineStr">
        <is>
          <t>Terverifikasi</t>
        </is>
      </c>
      <c r="B20" s="2" t="inlineStr">
        <is>
          <t>Ya / Belum (dicocokkan dengan rekening)</t>
        </is>
      </c>
    </row>
    <row r="21">
      <c r="A21" s="3" t="inlineStr">
        <is>
          <t>Diperiksa oleh</t>
        </is>
      </c>
      <c r="B21" s="2" t="inlineStr">
        <is>
          <t>Nama pemeriksa</t>
        </is>
      </c>
    </row>
    <row r="22">
      <c r="A22" s="3" t="inlineStr">
        <is>
          <t>Bukti</t>
        </is>
      </c>
      <c r="B22" s="2" t="inlineStr">
        <is>
          <t>Nama berkas bukti atau nota</t>
        </is>
      </c>
    </row>
    <row r="23">
      <c r="A23" s="3" t="inlineStr"/>
      <c r="B23" s="2" t="inlineStr"/>
    </row>
    <row r="24">
      <c r="A24" s="3" t="inlineStr">
        <is>
          <t>Sumber</t>
        </is>
      </c>
      <c r="B24" s="2" t="inlineStr">
        <is>
          <t>Template gratis dari Kode Nirlaba: https://kodenirlaba.org/template/ (2026-10-14)</t>
        </is>
      </c>
    </row>
    <row r="25">
      <c r="A25" s="3" t="inlineStr">
        <is>
          <t>Lisensi</t>
        </is>
      </c>
      <c r="B25" s="2" t="inlineStr">
        <is>
          <t>CC BY 4.0. Boleh diubah dan dibagikan dengan menyebut sumber.</t>
        </is>
      </c>
    </row>
    <row r="26">
      <c r="A26" s="3" t="inlineStr">
        <is>
          <t>Catatan</t>
        </is>
      </c>
      <c r="B26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4" customWidth="1" min="4" max="4"/>
    <col width="14" customWidth="1" min="5" max="5"/>
    <col width="16" customWidth="1" min="6" max="6"/>
    <col width="17" customWidth="1" min="7" max="7"/>
    <col width="16" customWidth="1" min="8" max="8"/>
    <col width="19" customWidth="1" min="9" max="9"/>
    <col width="18" customWidth="1" min="10" max="10"/>
    <col width="14" customWidth="1" min="11" max="11"/>
  </cols>
  <sheetData>
    <row r="1" ht="30" customHeight="1">
      <c r="A1" s="4" t="inlineStr">
        <is>
          <t>Tanggal</t>
        </is>
      </c>
      <c r="B1" s="4" t="inlineStr">
        <is>
          <t>Kode transaksi</t>
        </is>
      </c>
      <c r="C1" s="4" t="inlineStr">
        <is>
          <t>Kanal</t>
        </is>
      </c>
      <c r="D1" s="4" t="inlineStr">
        <is>
          <t>Program</t>
        </is>
      </c>
      <c r="E1" s="4" t="inlineStr">
        <is>
          <t>Uraian</t>
        </is>
      </c>
      <c r="F1" s="4" t="inlineStr">
        <is>
          <t>Masuk (Rp)</t>
        </is>
      </c>
      <c r="G1" s="4" t="inlineStr">
        <is>
          <t>Keluar (Rp)</t>
        </is>
      </c>
      <c r="H1" s="4" t="inlineStr">
        <is>
          <t>Saldo (Rp)</t>
        </is>
      </c>
      <c r="I1" s="4" t="inlineStr">
        <is>
          <t>Terverifikasi</t>
        </is>
      </c>
      <c r="J1" s="4" t="inlineStr">
        <is>
          <t>Diperiksa oleh</t>
        </is>
      </c>
      <c r="K1" s="4" t="inlineStr">
        <is>
          <t>Bukti</t>
        </is>
      </c>
    </row>
    <row r="2">
      <c r="A2" s="5" t="inlineStr">
        <is>
          <t>2026-10-20</t>
        </is>
      </c>
      <c r="B2" s="5" t="inlineStr">
        <is>
          <t>TRX-0091</t>
        </is>
      </c>
      <c r="C2" s="5" t="inlineStr">
        <is>
          <t>QRIS</t>
        </is>
      </c>
      <c r="D2" s="5" t="inlineStr">
        <is>
          <t>Air bersih Dusun A</t>
        </is>
      </c>
      <c r="E2" s="5" t="inlineStr">
        <is>
          <t>Donasi</t>
        </is>
      </c>
      <c r="F2" s="5" t="n">
        <v>250000</v>
      </c>
      <c r="G2" s="5" t="n">
        <v>0</v>
      </c>
      <c r="H2" s="5">
        <f>IF(AND(F2="",G2=""),"",SUM(F$2:F2)-SUM(G$2:G2))</f>
        <v/>
      </c>
      <c r="I2" s="5" t="inlineStr">
        <is>
          <t>Ya</t>
        </is>
      </c>
      <c r="J2" s="5" t="inlineStr">
        <is>
          <t>Bendahara</t>
        </is>
      </c>
      <c r="K2" s="5" t="inlineStr">
        <is>
          <t>nota-0091.pdf</t>
        </is>
      </c>
      <c r="L2" s="6" t="inlineStr">
        <is>
          <t>← CONTOH: hapus baris ini sebelum dipakai</t>
        </is>
      </c>
    </row>
    <row r="3">
      <c r="H3">
        <f>IF(AND(F3="",G3=""),"",SUM(F$2:F3)-SUM(G$2:G3))</f>
        <v/>
      </c>
    </row>
    <row r="4">
      <c r="H4">
        <f>IF(AND(F4="",G4=""),"",SUM(F$2:F4)-SUM(G$2:G4))</f>
        <v/>
      </c>
    </row>
    <row r="5">
      <c r="H5">
        <f>IF(AND(F5="",G5=""),"",SUM(F$2:F5)-SUM(G$2:G5))</f>
        <v/>
      </c>
    </row>
    <row r="6">
      <c r="H6">
        <f>IF(AND(F6="",G6=""),"",SUM(F$2:F6)-SUM(G$2:G6))</f>
        <v/>
      </c>
    </row>
    <row r="7">
      <c r="H7">
        <f>IF(AND(F7="",G7=""),"",SUM(F$2:F7)-SUM(G$2:G7))</f>
        <v/>
      </c>
    </row>
    <row r="8">
      <c r="H8">
        <f>IF(AND(F8="",G8=""),"",SUM(F$2:F8)-SUM(G$2:G8))</f>
        <v/>
      </c>
    </row>
    <row r="9">
      <c r="H9">
        <f>IF(AND(F9="",G9=""),"",SUM(F$2:F9)-SUM(G$2:G9))</f>
        <v/>
      </c>
    </row>
    <row r="10">
      <c r="H10">
        <f>IF(AND(F10="",G10=""),"",SUM(F$2:F10)-SUM(G$2:G10))</f>
        <v/>
      </c>
    </row>
    <row r="11">
      <c r="H11">
        <f>IF(AND(F11="",G11=""),"",SUM(F$2:F11)-SUM(G$2:G11))</f>
        <v/>
      </c>
    </row>
    <row r="12">
      <c r="H12">
        <f>IF(AND(F12="",G12=""),"",SUM(F$2:F12)-SUM(G$2:G12))</f>
        <v/>
      </c>
    </row>
    <row r="13">
      <c r="H13">
        <f>IF(AND(F13="",G13=""),"",SUM(F$2:F13)-SUM(G$2:G13))</f>
        <v/>
      </c>
    </row>
    <row r="14">
      <c r="H14">
        <f>IF(AND(F14="",G14=""),"",SUM(F$2:F14)-SUM(G$2:G14))</f>
        <v/>
      </c>
    </row>
    <row r="15">
      <c r="H15">
        <f>IF(AND(F15="",G15=""),"",SUM(F$2:F15)-SUM(G$2:G15))</f>
        <v/>
      </c>
    </row>
    <row r="16">
      <c r="H16">
        <f>IF(AND(F16="",G16=""),"",SUM(F$2:F16)-SUM(G$2:G16))</f>
        <v/>
      </c>
    </row>
    <row r="17">
      <c r="H17">
        <f>IF(AND(F17="",G17=""),"",SUM(F$2:F17)-SUM(G$2:G17))</f>
        <v/>
      </c>
    </row>
    <row r="18">
      <c r="H18">
        <f>IF(AND(F18="",G18=""),"",SUM(F$2:F18)-SUM(G$2:G18))</f>
        <v/>
      </c>
    </row>
    <row r="19">
      <c r="H19">
        <f>IF(AND(F19="",G19=""),"",SUM(F$2:F19)-SUM(G$2:G19))</f>
        <v/>
      </c>
    </row>
    <row r="20">
      <c r="H20">
        <f>IF(AND(F20="",G20=""),"",SUM(F$2:F20)-SUM(G$2:G20))</f>
        <v/>
      </c>
    </row>
    <row r="21">
      <c r="H21">
        <f>IF(AND(F21="",G21=""),"",SUM(F$2:F21)-SUM(G$2:G21))</f>
        <v/>
      </c>
    </row>
    <row r="22">
      <c r="H22">
        <f>IF(AND(F22="",G22=""),"",SUM(F$2:F22)-SUM(G$2:G22))</f>
        <v/>
      </c>
    </row>
    <row r="23">
      <c r="H23">
        <f>IF(AND(F23="",G23=""),"",SUM(F$2:F23)-SUM(G$2:G23))</f>
        <v/>
      </c>
    </row>
    <row r="24">
      <c r="H24">
        <f>IF(AND(F24="",G24=""),"",SUM(F$2:F24)-SUM(G$2:G24))</f>
        <v/>
      </c>
    </row>
    <row r="25">
      <c r="H25">
        <f>IF(AND(F25="",G25=""),"",SUM(F$2:F25)-SUM(G$2:G25))</f>
        <v/>
      </c>
    </row>
    <row r="26">
      <c r="H26">
        <f>IF(AND(F26="",G26=""),"",SUM(F$2:F26)-SUM(G$2:G26))</f>
        <v/>
      </c>
    </row>
    <row r="27">
      <c r="H27">
        <f>IF(AND(F27="",G27=""),"",SUM(F$2:F27)-SUM(G$2:G27))</f>
        <v/>
      </c>
    </row>
    <row r="28">
      <c r="H28">
        <f>IF(AND(F28="",G28=""),"",SUM(F$2:F28)-SUM(G$2:G28))</f>
        <v/>
      </c>
    </row>
    <row r="29">
      <c r="H29">
        <f>IF(AND(F29="",G29=""),"",SUM(F$2:F29)-SUM(G$2:G29))</f>
        <v/>
      </c>
    </row>
    <row r="30">
      <c r="H30">
        <f>IF(AND(F30="",G30=""),"",SUM(F$2:F30)-SUM(G$2:G30))</f>
        <v/>
      </c>
    </row>
    <row r="31">
      <c r="H31">
        <f>IF(AND(F31="",G31=""),"",SUM(F$2:F31)-SUM(G$2:G31))</f>
        <v/>
      </c>
    </row>
    <row r="32">
      <c r="H32">
        <f>IF(AND(F32="",G32=""),"",SUM(F$2:F32)-SUM(G$2:G32))</f>
        <v/>
      </c>
    </row>
    <row r="33">
      <c r="H33">
        <f>IF(AND(F33="",G33=""),"",SUM(F$2:F33)-SUM(G$2:G33))</f>
        <v/>
      </c>
    </row>
    <row r="34">
      <c r="H34">
        <f>IF(AND(F34="",G34=""),"",SUM(F$2:F34)-SUM(G$2:G34))</f>
        <v/>
      </c>
    </row>
    <row r="35">
      <c r="H35">
        <f>IF(AND(F35="",G35=""),"",SUM(F$2:F35)-SUM(G$2:G35))</f>
        <v/>
      </c>
    </row>
    <row r="36">
      <c r="H36">
        <f>IF(AND(F36="",G36=""),"",SUM(F$2:F36)-SUM(G$2:G36))</f>
        <v/>
      </c>
    </row>
    <row r="37">
      <c r="H37">
        <f>IF(AND(F37="",G37=""),"",SUM(F$2:F37)-SUM(G$2:G37))</f>
        <v/>
      </c>
    </row>
    <row r="38">
      <c r="H38">
        <f>IF(AND(F38="",G38=""),"",SUM(F$2:F38)-SUM(G$2:G38))</f>
        <v/>
      </c>
    </row>
    <row r="39">
      <c r="H39">
        <f>IF(AND(F39="",G39=""),"",SUM(F$2:F39)-SUM(G$2:G39))</f>
        <v/>
      </c>
    </row>
    <row r="40">
      <c r="H40">
        <f>IF(AND(F40="",G40=""),"",SUM(F$2:F40)-SUM(G$2:G40))</f>
        <v/>
      </c>
    </row>
    <row r="41">
      <c r="H41">
        <f>IF(AND(F41="",G41=""),"",SUM(F$2:F41)-SUM(G$2:G41))</f>
        <v/>
      </c>
    </row>
    <row r="42">
      <c r="H42">
        <f>IF(AND(F42="",G42=""),"",SUM(F$2:F42)-SUM(G$2:G42))</f>
        <v/>
      </c>
    </row>
    <row r="43">
      <c r="H43">
        <f>IF(AND(F43="",G43=""),"",SUM(F$2:F43)-SUM(G$2:G43))</f>
        <v/>
      </c>
    </row>
    <row r="44">
      <c r="H44">
        <f>IF(AND(F44="",G44=""),"",SUM(F$2:F44)-SUM(G$2:G44))</f>
        <v/>
      </c>
    </row>
    <row r="45">
      <c r="H45">
        <f>IF(AND(F45="",G45=""),"",SUM(F$2:F45)-SUM(G$2:G45))</f>
        <v/>
      </c>
    </row>
    <row r="46">
      <c r="H46">
        <f>IF(AND(F46="",G46=""),"",SUM(F$2:F46)-SUM(G$2:G46))</f>
        <v/>
      </c>
    </row>
    <row r="47">
      <c r="H47">
        <f>IF(AND(F47="",G47=""),"",SUM(F$2:F47)-SUM(G$2:G47))</f>
        <v/>
      </c>
    </row>
    <row r="48">
      <c r="H48">
        <f>IF(AND(F48="",G48=""),"",SUM(F$2:F48)-SUM(G$2:G48))</f>
        <v/>
      </c>
    </row>
    <row r="49">
      <c r="H49">
        <f>IF(AND(F49="",G49=""),"",SUM(F$2:F49)-SUM(G$2:G49))</f>
        <v/>
      </c>
    </row>
    <row r="50">
      <c r="H50">
        <f>IF(AND(F50="",G50=""),"",SUM(F$2:F50)-SUM(G$2:G50))</f>
        <v/>
      </c>
    </row>
    <row r="51">
      <c r="H51">
        <f>IF(AND(F51="",G51=""),"",SUM(F$2:F51)-SUM(G$2:G51))</f>
        <v/>
      </c>
    </row>
    <row r="52">
      <c r="H52">
        <f>IF(AND(F52="",G52=""),"",SUM(F$2:F52)-SUM(G$2:G52))</f>
        <v/>
      </c>
    </row>
    <row r="53">
      <c r="H53">
        <f>IF(AND(F53="",G53=""),"",SUM(F$2:F53)-SUM(G$2:G53))</f>
        <v/>
      </c>
    </row>
    <row r="54">
      <c r="H54">
        <f>IF(AND(F54="",G54=""),"",SUM(F$2:F54)-SUM(G$2:G54))</f>
        <v/>
      </c>
    </row>
    <row r="55">
      <c r="H55">
        <f>IF(AND(F55="",G55=""),"",SUM(F$2:F55)-SUM(G$2:G55))</f>
        <v/>
      </c>
    </row>
    <row r="56">
      <c r="H56">
        <f>IF(AND(F56="",G56=""),"",SUM(F$2:F56)-SUM(G$2:G56))</f>
        <v/>
      </c>
    </row>
    <row r="57">
      <c r="H57">
        <f>IF(AND(F57="",G57=""),"",SUM(F$2:F57)-SUM(G$2:G57))</f>
        <v/>
      </c>
    </row>
    <row r="58">
      <c r="H58">
        <f>IF(AND(F58="",G58=""),"",SUM(F$2:F58)-SUM(G$2:G58))</f>
        <v/>
      </c>
    </row>
    <row r="59">
      <c r="H59">
        <f>IF(AND(F59="",G59=""),"",SUM(F$2:F59)-SUM(G$2:G59))</f>
        <v/>
      </c>
    </row>
    <row r="60">
      <c r="H60">
        <f>IF(AND(F60="",G60=""),"",SUM(F$2:F60)-SUM(G$2:G60))</f>
        <v/>
      </c>
    </row>
    <row r="61">
      <c r="H61">
        <f>IF(AND(F61="",G61=""),"",SUM(F$2:F61)-SUM(G$2:G61))</f>
        <v/>
      </c>
    </row>
    <row r="62">
      <c r="H62">
        <f>IF(AND(F62="",G62=""),"",SUM(F$2:F62)-SUM(G$2:G62))</f>
        <v/>
      </c>
    </row>
    <row r="63">
      <c r="H63">
        <f>IF(AND(F63="",G63=""),"",SUM(F$2:F63)-SUM(G$2:G63))</f>
        <v/>
      </c>
    </row>
    <row r="64">
      <c r="H64">
        <f>IF(AND(F64="",G64=""),"",SUM(F$2:F64)-SUM(G$2:G64))</f>
        <v/>
      </c>
    </row>
    <row r="65">
      <c r="H65">
        <f>IF(AND(F65="",G65=""),"",SUM(F$2:F65)-SUM(G$2:G65))</f>
        <v/>
      </c>
    </row>
    <row r="66">
      <c r="H66">
        <f>IF(AND(F66="",G66=""),"",SUM(F$2:F66)-SUM(G$2:G66))</f>
        <v/>
      </c>
    </row>
    <row r="67">
      <c r="H67">
        <f>IF(AND(F67="",G67=""),"",SUM(F$2:F67)-SUM(G$2:G67))</f>
        <v/>
      </c>
    </row>
    <row r="68">
      <c r="H68">
        <f>IF(AND(F68="",G68=""),"",SUM(F$2:F68)-SUM(G$2:G68))</f>
        <v/>
      </c>
    </row>
    <row r="69">
      <c r="H69">
        <f>IF(AND(F69="",G69=""),"",SUM(F$2:F69)-SUM(G$2:G69))</f>
        <v/>
      </c>
    </row>
    <row r="70">
      <c r="H70">
        <f>IF(AND(F70="",G70=""),"",SUM(F$2:F70)-SUM(G$2:G70))</f>
        <v/>
      </c>
    </row>
    <row r="71">
      <c r="H71">
        <f>IF(AND(F71="",G71=""),"",SUM(F$2:F71)-SUM(G$2:G71))</f>
        <v/>
      </c>
    </row>
    <row r="72">
      <c r="H72">
        <f>IF(AND(F72="",G72=""),"",SUM(F$2:F72)-SUM(G$2:G72))</f>
        <v/>
      </c>
    </row>
    <row r="73">
      <c r="H73">
        <f>IF(AND(F73="",G73=""),"",SUM(F$2:F73)-SUM(G$2:G73))</f>
        <v/>
      </c>
    </row>
    <row r="74">
      <c r="H74">
        <f>IF(AND(F74="",G74=""),"",SUM(F$2:F74)-SUM(G$2:G74))</f>
        <v/>
      </c>
    </row>
    <row r="75">
      <c r="H75">
        <f>IF(AND(F75="",G75=""),"",SUM(F$2:F75)-SUM(G$2:G75))</f>
        <v/>
      </c>
    </row>
    <row r="76">
      <c r="H76">
        <f>IF(AND(F76="",G76=""),"",SUM(F$2:F76)-SUM(G$2:G76))</f>
        <v/>
      </c>
    </row>
    <row r="77">
      <c r="H77">
        <f>IF(AND(F77="",G77=""),"",SUM(F$2:F77)-SUM(G$2:G77))</f>
        <v/>
      </c>
    </row>
    <row r="78">
      <c r="H78">
        <f>IF(AND(F78="",G78=""),"",SUM(F$2:F78)-SUM(G$2:G78))</f>
        <v/>
      </c>
    </row>
    <row r="79">
      <c r="H79">
        <f>IF(AND(F79="",G79=""),"",SUM(F$2:F79)-SUM(G$2:G79))</f>
        <v/>
      </c>
    </row>
    <row r="80">
      <c r="H80">
        <f>IF(AND(F80="",G80=""),"",SUM(F$2:F80)-SUM(G$2:G80))</f>
        <v/>
      </c>
    </row>
    <row r="81">
      <c r="H81">
        <f>IF(AND(F81="",G81=""),"",SUM(F$2:F81)-SUM(G$2:G81))</f>
        <v/>
      </c>
    </row>
    <row r="82">
      <c r="H82">
        <f>IF(AND(F82="",G82=""),"",SUM(F$2:F82)-SUM(G$2:G82))</f>
        <v/>
      </c>
    </row>
    <row r="83">
      <c r="H83">
        <f>IF(AND(F83="",G83=""),"",SUM(F$2:F83)-SUM(G$2:G83))</f>
        <v/>
      </c>
    </row>
    <row r="84">
      <c r="H84">
        <f>IF(AND(F84="",G84=""),"",SUM(F$2:F84)-SUM(G$2:G84))</f>
        <v/>
      </c>
    </row>
    <row r="85">
      <c r="H85">
        <f>IF(AND(F85="",G85=""),"",SUM(F$2:F85)-SUM(G$2:G85))</f>
        <v/>
      </c>
    </row>
    <row r="86">
      <c r="H86">
        <f>IF(AND(F86="",G86=""),"",SUM(F$2:F86)-SUM(G$2:G86))</f>
        <v/>
      </c>
    </row>
    <row r="87">
      <c r="H87">
        <f>IF(AND(F87="",G87=""),"",SUM(F$2:F87)-SUM(G$2:G87))</f>
        <v/>
      </c>
    </row>
    <row r="88">
      <c r="H88">
        <f>IF(AND(F88="",G88=""),"",SUM(F$2:F88)-SUM(G$2:G88))</f>
        <v/>
      </c>
    </row>
    <row r="89">
      <c r="H89">
        <f>IF(AND(F89="",G89=""),"",SUM(F$2:F89)-SUM(G$2:G89))</f>
        <v/>
      </c>
    </row>
    <row r="90">
      <c r="H90">
        <f>IF(AND(F90="",G90=""),"",SUM(F$2:F90)-SUM(G$2:G90))</f>
        <v/>
      </c>
    </row>
    <row r="91">
      <c r="H91">
        <f>IF(AND(F91="",G91=""),"",SUM(F$2:F91)-SUM(G$2:G91))</f>
        <v/>
      </c>
    </row>
    <row r="92">
      <c r="H92">
        <f>IF(AND(F92="",G92=""),"",SUM(F$2:F92)-SUM(G$2:G92))</f>
        <v/>
      </c>
    </row>
    <row r="93">
      <c r="H93">
        <f>IF(AND(F93="",G93=""),"",SUM(F$2:F93)-SUM(G$2:G93))</f>
        <v/>
      </c>
    </row>
    <row r="94">
      <c r="H94">
        <f>IF(AND(F94="",G94=""),"",SUM(F$2:F94)-SUM(G$2:G94))</f>
        <v/>
      </c>
    </row>
    <row r="95">
      <c r="H95">
        <f>IF(AND(F95="",G95=""),"",SUM(F$2:F95)-SUM(G$2:G95))</f>
        <v/>
      </c>
    </row>
    <row r="96">
      <c r="H96">
        <f>IF(AND(F96="",G96=""),"",SUM(F$2:F96)-SUM(G$2:G96))</f>
        <v/>
      </c>
    </row>
    <row r="97">
      <c r="H97">
        <f>IF(AND(F97="",G97=""),"",SUM(F$2:F97)-SUM(G$2:G97))</f>
        <v/>
      </c>
    </row>
    <row r="98">
      <c r="H98">
        <f>IF(AND(F98="",G98=""),"",SUM(F$2:F98)-SUM(G$2:G98))</f>
        <v/>
      </c>
    </row>
    <row r="99">
      <c r="H99">
        <f>IF(AND(F99="",G99=""),"",SUM(F$2:F99)-SUM(G$2:G99))</f>
        <v/>
      </c>
    </row>
    <row r="100">
      <c r="H100">
        <f>IF(AND(F100="",G100=""),"",SUM(F$2:F100)-SUM(G$2:G100))</f>
        <v/>
      </c>
    </row>
    <row r="101">
      <c r="H101">
        <f>IF(AND(F101="",G101=""),"",SUM(F$2:F101)-SUM(G$2:G101))</f>
        <v/>
      </c>
    </row>
    <row r="102">
      <c r="H102">
        <f>IF(AND(F102="",G102=""),"",SUM(F$2:F102)-SUM(G$2:G102))</f>
        <v/>
      </c>
    </row>
    <row r="103">
      <c r="H103">
        <f>IF(AND(F103="",G103=""),"",SUM(F$2:F103)-SUM(G$2:G103))</f>
        <v/>
      </c>
    </row>
    <row r="104">
      <c r="H104">
        <f>IF(AND(F104="",G104=""),"",SUM(F$2:F104)-SUM(G$2:G104))</f>
        <v/>
      </c>
    </row>
    <row r="105">
      <c r="H105">
        <f>IF(AND(F105="",G105=""),"",SUM(F$2:F105)-SUM(G$2:G105))</f>
        <v/>
      </c>
    </row>
    <row r="106">
      <c r="H106">
        <f>IF(AND(F106="",G106=""),"",SUM(F$2:F106)-SUM(G$2:G106))</f>
        <v/>
      </c>
    </row>
    <row r="107">
      <c r="H107">
        <f>IF(AND(F107="",G107=""),"",SUM(F$2:F107)-SUM(G$2:G107))</f>
        <v/>
      </c>
    </row>
    <row r="108">
      <c r="H108">
        <f>IF(AND(F108="",G108=""),"",SUM(F$2:F108)-SUM(G$2:G108))</f>
        <v/>
      </c>
    </row>
    <row r="109">
      <c r="H109">
        <f>IF(AND(F109="",G109=""),"",SUM(F$2:F109)-SUM(G$2:G109))</f>
        <v/>
      </c>
    </row>
    <row r="110">
      <c r="H110">
        <f>IF(AND(F110="",G110=""),"",SUM(F$2:F110)-SUM(G$2:G110))</f>
        <v/>
      </c>
    </row>
    <row r="111">
      <c r="H111">
        <f>IF(AND(F111="",G111=""),"",SUM(F$2:F111)-SUM(G$2:G111))</f>
        <v/>
      </c>
    </row>
    <row r="112">
      <c r="H112">
        <f>IF(AND(F112="",G112=""),"",SUM(F$2:F112)-SUM(G$2:G112))</f>
        <v/>
      </c>
    </row>
    <row r="113">
      <c r="H113">
        <f>IF(AND(F113="",G113=""),"",SUM(F$2:F113)-SUM(G$2:G113))</f>
        <v/>
      </c>
    </row>
    <row r="114">
      <c r="H114">
        <f>IF(AND(F114="",G114=""),"",SUM(F$2:F114)-SUM(G$2:G114))</f>
        <v/>
      </c>
    </row>
    <row r="115">
      <c r="H115">
        <f>IF(AND(F115="",G115=""),"",SUM(F$2:F115)-SUM(G$2:G115))</f>
        <v/>
      </c>
    </row>
    <row r="116">
      <c r="H116">
        <f>IF(AND(F116="",G116=""),"",SUM(F$2:F116)-SUM(G$2:G116))</f>
        <v/>
      </c>
    </row>
    <row r="117">
      <c r="H117">
        <f>IF(AND(F117="",G117=""),"",SUM(F$2:F117)-SUM(G$2:G117))</f>
        <v/>
      </c>
    </row>
    <row r="118">
      <c r="H118">
        <f>IF(AND(F118="",G118=""),"",SUM(F$2:F118)-SUM(G$2:G118))</f>
        <v/>
      </c>
    </row>
    <row r="119">
      <c r="H119">
        <f>IF(AND(F119="",G119=""),"",SUM(F$2:F119)-SUM(G$2:G119))</f>
        <v/>
      </c>
    </row>
    <row r="120">
      <c r="H120">
        <f>IF(AND(F120="",G120=""),"",SUM(F$2:F120)-SUM(G$2:G120))</f>
        <v/>
      </c>
    </row>
    <row r="121">
      <c r="H121">
        <f>IF(AND(F121="",G121=""),"",SUM(F$2:F121)-SUM(G$2:G121))</f>
        <v/>
      </c>
    </row>
    <row r="122">
      <c r="H122">
        <f>IF(AND(F122="",G122=""),"",SUM(F$2:F122)-SUM(G$2:G122))</f>
        <v/>
      </c>
    </row>
    <row r="123">
      <c r="H123">
        <f>IF(AND(F123="",G123=""),"",SUM(F$2:F123)-SUM(G$2:G123))</f>
        <v/>
      </c>
    </row>
    <row r="124">
      <c r="H124">
        <f>IF(AND(F124="",G124=""),"",SUM(F$2:F124)-SUM(G$2:G124))</f>
        <v/>
      </c>
    </row>
    <row r="125">
      <c r="H125">
        <f>IF(AND(F125="",G125=""),"",SUM(F$2:F125)-SUM(G$2:G125))</f>
        <v/>
      </c>
    </row>
    <row r="126">
      <c r="H126">
        <f>IF(AND(F126="",G126=""),"",SUM(F$2:F126)-SUM(G$2:G126))</f>
        <v/>
      </c>
    </row>
    <row r="127">
      <c r="H127">
        <f>IF(AND(F127="",G127=""),"",SUM(F$2:F127)-SUM(G$2:G127))</f>
        <v/>
      </c>
    </row>
    <row r="128">
      <c r="H128">
        <f>IF(AND(F128="",G128=""),"",SUM(F$2:F128)-SUM(G$2:G128))</f>
        <v/>
      </c>
    </row>
    <row r="129">
      <c r="H129">
        <f>IF(AND(F129="",G129=""),"",SUM(F$2:F129)-SUM(G$2:G129))</f>
        <v/>
      </c>
    </row>
    <row r="130">
      <c r="H130">
        <f>IF(AND(F130="",G130=""),"",SUM(F$2:F130)-SUM(G$2:G130))</f>
        <v/>
      </c>
    </row>
    <row r="131">
      <c r="H131">
        <f>IF(AND(F131="",G131=""),"",SUM(F$2:F131)-SUM(G$2:G131))</f>
        <v/>
      </c>
    </row>
    <row r="132">
      <c r="H132">
        <f>IF(AND(F132="",G132=""),"",SUM(F$2:F132)-SUM(G$2:G132))</f>
        <v/>
      </c>
    </row>
    <row r="133">
      <c r="H133">
        <f>IF(AND(F133="",G133=""),"",SUM(F$2:F133)-SUM(G$2:G133))</f>
        <v/>
      </c>
    </row>
    <row r="134">
      <c r="H134">
        <f>IF(AND(F134="",G134=""),"",SUM(F$2:F134)-SUM(G$2:G134))</f>
        <v/>
      </c>
    </row>
    <row r="135">
      <c r="H135">
        <f>IF(AND(F135="",G135=""),"",SUM(F$2:F135)-SUM(G$2:G135))</f>
        <v/>
      </c>
    </row>
    <row r="136">
      <c r="H136">
        <f>IF(AND(F136="",G136=""),"",SUM(F$2:F136)-SUM(G$2:G136))</f>
        <v/>
      </c>
    </row>
    <row r="137">
      <c r="H137">
        <f>IF(AND(F137="",G137=""),"",SUM(F$2:F137)-SUM(G$2:G137))</f>
        <v/>
      </c>
    </row>
    <row r="138">
      <c r="H138">
        <f>IF(AND(F138="",G138=""),"",SUM(F$2:F138)-SUM(G$2:G138))</f>
        <v/>
      </c>
    </row>
    <row r="139">
      <c r="H139">
        <f>IF(AND(F139="",G139=""),"",SUM(F$2:F139)-SUM(G$2:G139))</f>
        <v/>
      </c>
    </row>
    <row r="140">
      <c r="H140">
        <f>IF(AND(F140="",G140=""),"",SUM(F$2:F140)-SUM(G$2:G140))</f>
        <v/>
      </c>
    </row>
    <row r="141">
      <c r="H141">
        <f>IF(AND(F141="",G141=""),"",SUM(F$2:F141)-SUM(G$2:G141))</f>
        <v/>
      </c>
    </row>
    <row r="142">
      <c r="H142">
        <f>IF(AND(F142="",G142=""),"",SUM(F$2:F142)-SUM(G$2:G142))</f>
        <v/>
      </c>
    </row>
    <row r="143">
      <c r="H143">
        <f>IF(AND(F143="",G143=""),"",SUM(F$2:F143)-SUM(G$2:G143))</f>
        <v/>
      </c>
    </row>
    <row r="144">
      <c r="H144">
        <f>IF(AND(F144="",G144=""),"",SUM(F$2:F144)-SUM(G$2:G144))</f>
        <v/>
      </c>
    </row>
    <row r="145">
      <c r="H145">
        <f>IF(AND(F145="",G145=""),"",SUM(F$2:F145)-SUM(G$2:G145))</f>
        <v/>
      </c>
    </row>
    <row r="146">
      <c r="H146">
        <f>IF(AND(F146="",G146=""),"",SUM(F$2:F146)-SUM(G$2:G146))</f>
        <v/>
      </c>
    </row>
    <row r="147">
      <c r="H147">
        <f>IF(AND(F147="",G147=""),"",SUM(F$2:F147)-SUM(G$2:G147))</f>
        <v/>
      </c>
    </row>
    <row r="148">
      <c r="H148">
        <f>IF(AND(F148="",G148=""),"",SUM(F$2:F148)-SUM(G$2:G148))</f>
        <v/>
      </c>
    </row>
    <row r="149">
      <c r="H149">
        <f>IF(AND(F149="",G149=""),"",SUM(F$2:F149)-SUM(G$2:G149))</f>
        <v/>
      </c>
    </row>
    <row r="150">
      <c r="H150">
        <f>IF(AND(F150="",G150=""),"",SUM(F$2:F150)-SUM(G$2:G150))</f>
        <v/>
      </c>
    </row>
    <row r="151">
      <c r="H151">
        <f>IF(AND(F151="",G151=""),"",SUM(F$2:F151)-SUM(G$2:G151))</f>
        <v/>
      </c>
    </row>
    <row r="152">
      <c r="H152">
        <f>IF(AND(F152="",G152=""),"",SUM(F$2:F152)-SUM(G$2:G152))</f>
        <v/>
      </c>
    </row>
    <row r="153">
      <c r="H153">
        <f>IF(AND(F153="",G153=""),"",SUM(F$2:F153)-SUM(G$2:G153))</f>
        <v/>
      </c>
    </row>
    <row r="154">
      <c r="H154">
        <f>IF(AND(F154="",G154=""),"",SUM(F$2:F154)-SUM(G$2:G154))</f>
        <v/>
      </c>
    </row>
    <row r="155">
      <c r="H155">
        <f>IF(AND(F155="",G155=""),"",SUM(F$2:F155)-SUM(G$2:G155))</f>
        <v/>
      </c>
    </row>
    <row r="156">
      <c r="H156">
        <f>IF(AND(F156="",G156=""),"",SUM(F$2:F156)-SUM(G$2:G156))</f>
        <v/>
      </c>
    </row>
    <row r="157">
      <c r="H157">
        <f>IF(AND(F157="",G157=""),"",SUM(F$2:F157)-SUM(G$2:G157))</f>
        <v/>
      </c>
    </row>
    <row r="158">
      <c r="H158">
        <f>IF(AND(F158="",G158=""),"",SUM(F$2:F158)-SUM(G$2:G158))</f>
        <v/>
      </c>
    </row>
    <row r="159">
      <c r="H159">
        <f>IF(AND(F159="",G159=""),"",SUM(F$2:F159)-SUM(G$2:G159))</f>
        <v/>
      </c>
    </row>
    <row r="160">
      <c r="H160">
        <f>IF(AND(F160="",G160=""),"",SUM(F$2:F160)-SUM(G$2:G160))</f>
        <v/>
      </c>
    </row>
    <row r="161">
      <c r="H161">
        <f>IF(AND(F161="",G161=""),"",SUM(F$2:F161)-SUM(G$2:G161))</f>
        <v/>
      </c>
    </row>
    <row r="162">
      <c r="H162">
        <f>IF(AND(F162="",G162=""),"",SUM(F$2:F162)-SUM(G$2:G162))</f>
        <v/>
      </c>
    </row>
    <row r="163">
      <c r="H163">
        <f>IF(AND(F163="",G163=""),"",SUM(F$2:F163)-SUM(G$2:G163))</f>
        <v/>
      </c>
    </row>
    <row r="164">
      <c r="H164">
        <f>IF(AND(F164="",G164=""),"",SUM(F$2:F164)-SUM(G$2:G164))</f>
        <v/>
      </c>
    </row>
    <row r="165">
      <c r="H165">
        <f>IF(AND(F165="",G165=""),"",SUM(F$2:F165)-SUM(G$2:G165))</f>
        <v/>
      </c>
    </row>
    <row r="166">
      <c r="H166">
        <f>IF(AND(F166="",G166=""),"",SUM(F$2:F166)-SUM(G$2:G166))</f>
        <v/>
      </c>
    </row>
    <row r="167">
      <c r="H167">
        <f>IF(AND(F167="",G167=""),"",SUM(F$2:F167)-SUM(G$2:G167))</f>
        <v/>
      </c>
    </row>
    <row r="168">
      <c r="H168">
        <f>IF(AND(F168="",G168=""),"",SUM(F$2:F168)-SUM(G$2:G168))</f>
        <v/>
      </c>
    </row>
    <row r="169">
      <c r="H169">
        <f>IF(AND(F169="",G169=""),"",SUM(F$2:F169)-SUM(G$2:G169))</f>
        <v/>
      </c>
    </row>
    <row r="170">
      <c r="H170">
        <f>IF(AND(F170="",G170=""),"",SUM(F$2:F170)-SUM(G$2:G170))</f>
        <v/>
      </c>
    </row>
    <row r="171">
      <c r="H171">
        <f>IF(AND(F171="",G171=""),"",SUM(F$2:F171)-SUM(G$2:G171))</f>
        <v/>
      </c>
    </row>
    <row r="172">
      <c r="H172">
        <f>IF(AND(F172="",G172=""),"",SUM(F$2:F172)-SUM(G$2:G172))</f>
        <v/>
      </c>
    </row>
    <row r="173">
      <c r="H173">
        <f>IF(AND(F173="",G173=""),"",SUM(F$2:F173)-SUM(G$2:G173))</f>
        <v/>
      </c>
    </row>
    <row r="174">
      <c r="H174">
        <f>IF(AND(F174="",G174=""),"",SUM(F$2:F174)-SUM(G$2:G174))</f>
        <v/>
      </c>
    </row>
    <row r="175">
      <c r="H175">
        <f>IF(AND(F175="",G175=""),"",SUM(F$2:F175)-SUM(G$2:G175))</f>
        <v/>
      </c>
    </row>
    <row r="176">
      <c r="H176">
        <f>IF(AND(F176="",G176=""),"",SUM(F$2:F176)-SUM(G$2:G176))</f>
        <v/>
      </c>
    </row>
    <row r="177">
      <c r="H177">
        <f>IF(AND(F177="",G177=""),"",SUM(F$2:F177)-SUM(G$2:G177))</f>
        <v/>
      </c>
    </row>
    <row r="178">
      <c r="H178">
        <f>IF(AND(F178="",G178=""),"",SUM(F$2:F178)-SUM(G$2:G178))</f>
        <v/>
      </c>
    </row>
    <row r="179">
      <c r="H179">
        <f>IF(AND(F179="",G179=""),"",SUM(F$2:F179)-SUM(G$2:G179))</f>
        <v/>
      </c>
    </row>
    <row r="180">
      <c r="H180">
        <f>IF(AND(F180="",G180=""),"",SUM(F$2:F180)-SUM(G$2:G180))</f>
        <v/>
      </c>
    </row>
    <row r="181">
      <c r="H181">
        <f>IF(AND(F181="",G181=""),"",SUM(F$2:F181)-SUM(G$2:G181))</f>
        <v/>
      </c>
    </row>
    <row r="182">
      <c r="H182">
        <f>IF(AND(F182="",G182=""),"",SUM(F$2:F182)-SUM(G$2:G182))</f>
        <v/>
      </c>
    </row>
    <row r="183">
      <c r="H183">
        <f>IF(AND(F183="",G183=""),"",SUM(F$2:F183)-SUM(G$2:G183))</f>
        <v/>
      </c>
    </row>
    <row r="184">
      <c r="H184">
        <f>IF(AND(F184="",G184=""),"",SUM(F$2:F184)-SUM(G$2:G184))</f>
        <v/>
      </c>
    </row>
    <row r="185">
      <c r="H185">
        <f>IF(AND(F185="",G185=""),"",SUM(F$2:F185)-SUM(G$2:G185))</f>
        <v/>
      </c>
    </row>
    <row r="186">
      <c r="H186">
        <f>IF(AND(F186="",G186=""),"",SUM(F$2:F186)-SUM(G$2:G186))</f>
        <v/>
      </c>
    </row>
    <row r="187">
      <c r="H187">
        <f>IF(AND(F187="",G187=""),"",SUM(F$2:F187)-SUM(G$2:G187))</f>
        <v/>
      </c>
    </row>
    <row r="188">
      <c r="H188">
        <f>IF(AND(F188="",G188=""),"",SUM(F$2:F188)-SUM(G$2:G188))</f>
        <v/>
      </c>
    </row>
    <row r="189">
      <c r="H189">
        <f>IF(AND(F189="",G189=""),"",SUM(F$2:F189)-SUM(G$2:G189))</f>
        <v/>
      </c>
    </row>
    <row r="190">
      <c r="H190">
        <f>IF(AND(F190="",G190=""),"",SUM(F$2:F190)-SUM(G$2:G190))</f>
        <v/>
      </c>
    </row>
    <row r="191">
      <c r="H191">
        <f>IF(AND(F191="",G191=""),"",SUM(F$2:F191)-SUM(G$2:G191))</f>
        <v/>
      </c>
    </row>
    <row r="192">
      <c r="H192">
        <f>IF(AND(F192="",G192=""),"",SUM(F$2:F192)-SUM(G$2:G192))</f>
        <v/>
      </c>
    </row>
    <row r="193">
      <c r="H193">
        <f>IF(AND(F193="",G193=""),"",SUM(F$2:F193)-SUM(G$2:G193))</f>
        <v/>
      </c>
    </row>
    <row r="194">
      <c r="H194">
        <f>IF(AND(F194="",G194=""),"",SUM(F$2:F194)-SUM(G$2:G194))</f>
        <v/>
      </c>
    </row>
    <row r="195">
      <c r="H195">
        <f>IF(AND(F195="",G195=""),"",SUM(F$2:F195)-SUM(G$2:G195))</f>
        <v/>
      </c>
    </row>
    <row r="196">
      <c r="H196">
        <f>IF(AND(F196="",G196=""),"",SUM(F$2:F196)-SUM(G$2:G196))</f>
        <v/>
      </c>
    </row>
    <row r="197">
      <c r="H197">
        <f>IF(AND(F197="",G197=""),"",SUM(F$2:F197)-SUM(G$2:G197))</f>
        <v/>
      </c>
    </row>
    <row r="198">
      <c r="H198">
        <f>IF(AND(F198="",G198=""),"",SUM(F$2:F198)-SUM(G$2:G198))</f>
        <v/>
      </c>
    </row>
    <row r="199">
      <c r="H199">
        <f>IF(AND(F199="",G199=""),"",SUM(F$2:F199)-SUM(G$2:G199))</f>
        <v/>
      </c>
    </row>
    <row r="200">
      <c r="H200">
        <f>IF(AND(F200="",G200=""),"",SUM(F$2:F200)-SUM(G$2:G200))</f>
        <v/>
      </c>
    </row>
  </sheetData>
  <dataValidations count="2">
    <dataValidation sqref="C2:C200" showDropDown="0" showInputMessage="0" showErrorMessage="0" allowBlank="1" error="Pilih salah satu: Transfer, QRIS, Platform, Tunai" prompt="Transfer / QRIS / Platform / Tunai" type="list">
      <formula1>"Transfer,QRIS,Platform,Tunai"</formula1>
    </dataValidation>
    <dataValidation sqref="I2:I200" showDropDown="0" showInputMessage="0" showErrorMessage="0" allowBlank="1" error="Pilih salah satu: Ya, Belum" prompt="Ya / Belum (dicocokkan dengan rekening)" type="list">
      <formula1>"Ya,Belum"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Buku kas donasi</dc:title>
  <dcterms:created xsi:type="dcterms:W3CDTF">2026-10-14T00:00:00Z</dcterms:created>
  <dcterms:modified xsi:type="dcterms:W3CDTF">2026-10-14T15:01:59Z</dcterms:modified>
</cp:coreProperties>
</file>